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8"/>
  <workbookPr filterPrivacy="1" codeName="ThisWorkbook"/>
  <xr:revisionPtr revIDLastSave="0" documentId="8_{0D6EF842-7C27-4FFD-8B37-B11F9D9067D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jabloon Coordinator Checklist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<sst xmlns="http://schemas.openxmlformats.org/spreadsheetml/2006/main" count="67" uniqueCount="33">
  <si>
    <r>
      <rPr>
        <b/>
        <sz val="40"/>
        <color rgb="FF005AFF"/>
        <rFont val="Dotum"/>
        <scheme val="major"/>
      </rPr>
      <t>Coördinator</t>
    </r>
    <r>
      <rPr>
        <sz val="40"/>
        <color rgb="FF005AFF"/>
        <rFont val="Dotum"/>
        <scheme val="major"/>
      </rPr>
      <t xml:space="preserve"> CHECKLIST </t>
    </r>
  </si>
  <si>
    <t>NAAM</t>
  </si>
  <si>
    <t>(vul in)</t>
  </si>
  <si>
    <t xml:space="preserve"> [Datum Start Week] t/m [Datum Eind Week]</t>
  </si>
  <si>
    <t>Maand</t>
  </si>
  <si>
    <t>Extra info</t>
  </si>
  <si>
    <t>Verantwoordelijkheden op afstand</t>
  </si>
  <si>
    <t>Algemeen Overzicht &amp; Teamondersteuning</t>
  </si>
  <si>
    <t>Rapportage &amp; Optimalisatie</t>
  </si>
  <si>
    <t>Extra persoonlijke notities kan je hieronder schrijven;</t>
  </si>
  <si>
    <t>✔</t>
  </si>
  <si>
    <t>Dagelijks controleren of het bemanningsrooster (Brik Brak Basisrooster) correct wordt gevolgd en of alle shifts bemand zijn, etc.</t>
  </si>
  <si>
    <t>☐</t>
  </si>
  <si>
    <t xml:space="preserve"> Gedurende de week verbeterpunten noteren die je observeert in de dagelijkse werking.</t>
  </si>
  <si>
    <t>✖</t>
  </si>
  <si>
    <t>Monitoren van de algemene voortgang van de shop en ingrijpen bij operationele knelpunten.
Voorbeeld: Als je via de chat merkt dat er problemen zijn met de kassasoftware, probeer je direct te helpen of schakel je iemand in.</t>
  </si>
  <si>
    <t xml:space="preserve"> Aan het einde van de week een korte samenvatting maken van de belangrijkste bevindingen en eventuele escalaties.</t>
  </si>
  <si>
    <t>Zorgdragen dat iedereen zijn taken uitvoert zoals gepland. (Check de checklists van de medewerkers, ga in gesprek met hen, etc.)</t>
  </si>
  <si>
    <t>(je kan hier meer toevoegen als dat handig is voor jou)</t>
  </si>
  <si>
    <t>Verantwoordelijkheden fysiek (1x per week)</t>
  </si>
  <si>
    <t>Veiligheidscontrole</t>
  </si>
  <si>
    <t>Procescontrole &amp; Kwaliteitsborging</t>
  </si>
  <si>
    <t>Opslagruimtes controleren op losliggende materialen of onveilige stapels. 
Voorbeeld: Controleer of dozen met gerecyclede materialen stabiel gestapeld zijn en niet kunnen omvallen.</t>
  </si>
  <si>
    <t xml:space="preserve"> Voorraadregistratiesysteem controleren (steekproefsgewijs). 
Voorbeeld: Kies willekeurig 3-5 items uit de shop en vergelijk de fysieke voorraad met de digitale registratie om te controleren of de Voorraadbeheerder nauwkeurig werkt.</t>
  </si>
  <si>
    <t>Checken of looproutes vrij zijn van obstakels, zowel in de shop als in de opslag.
Voorbeeld: Zorg dat brandgangen en de paden voor klanten vrij zijn.</t>
  </si>
  <si>
    <t>Checklists beoordelen (dagelijkse checklist voor voorraadbeheer, schoonmaak) 
Voorbeeld: Vraag naar de ingevulde checklists van de afgelopen dagen en controleer of ze consistent en volledig zijn afgevinkt.</t>
  </si>
  <si>
    <t>Controleren op de aanwezigheid en volledigheid van de EHBO-kit.
Voorbeeld: Open de EHBO-kit om te zien of alle benodigdheden aanwezig en niet over datum zijn.</t>
  </si>
  <si>
    <t>Kwaliteit van de netheid en orde in de shop controleren. 
Voorbeeld: Let op de algemene indruk, schappen, kassa en werkplekken.</t>
  </si>
  <si>
    <t>Inspecteren op potentiële gevaren (bijv. stekkers, snoeren, scherpe randen).
Voorbeeld: Loop langs werkbanken en rekken om te zien of er geen uitstekende scherpe delen zijn.</t>
  </si>
  <si>
    <t>Controleren of de bewegwijzering (pijlen, buitenpaal) nog intact en duidelijk is.
Voorbeeld: Loop langs de pijlen op de campus en inspecteer de buitenpaal op beschadigingen of leesbaarheid. (LET OP: DIT MAG MAANDELIJKS!)</t>
  </si>
  <si>
    <t>Teaminteractie</t>
  </si>
  <si>
    <t>Kort overleg met aanwezige medewerkers over hun ervaringen en eventuele knelpunten.
Voorbeeld: "Zijn er dingen die beter kunnen?", "Lopen jullie ergens tegenaan?", "Hoe bevalt het met het bemanningssysteem?". Plan dit in op een vrij of rustig moment.</t>
  </si>
  <si>
    <t>Maandelijks: Maak een nieuwe pagina aan en vul de maand aan op de Excel sheet "Brik Brak Basisrooster"!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</si>
</sst>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9">
    <font>
      <sz val="11"/>
      <color theme="1" tint="0.24994659260841701"/>
      <name val="Dotum"/>
      <family val="2"/>
      <scheme val="minor"/>
    </font>
    <font>
      <sz val="14"/>
      <color theme="4"/>
      <name val="Dotum"/>
      <family val="2"/>
      <scheme val="minor"/>
    </font>
    <font>
      <b/>
      <sz val="20"/>
      <color theme="4"/>
      <name val="Dotum"/>
      <family val="2"/>
      <scheme val="minor"/>
    </font>
    <font>
      <b/>
      <sz val="16"/>
      <color theme="1" tint="0.34998626667073579"/>
      <name val="Dotum"/>
      <family val="2"/>
      <scheme val="minor"/>
    </font>
    <font>
      <b/>
      <sz val="36"/>
      <color theme="1" tint="0.34998626667073579"/>
      <name val="Dotum"/>
      <family val="2"/>
      <scheme val="major"/>
    </font>
    <font>
      <sz val="11"/>
      <color theme="1" tint="0.24994659260841701"/>
      <name val="Dotum"/>
      <family val="2"/>
      <scheme val="minor"/>
    </font>
    <font>
      <b/>
      <sz val="26"/>
      <color theme="0"/>
      <name val="Dotum"/>
      <family val="2"/>
      <scheme val="minor"/>
    </font>
    <font>
      <b/>
      <sz val="18"/>
      <color theme="0"/>
      <name val="Dotum"/>
      <family val="2"/>
      <scheme val="minor"/>
    </font>
    <font>
      <sz val="20"/>
      <color theme="4"/>
      <name val="Dotum"/>
      <family val="2"/>
      <scheme val="minor"/>
    </font>
    <font>
      <sz val="20"/>
      <color theme="0"/>
      <name val="Dotum"/>
      <family val="2"/>
      <scheme val="minor"/>
    </font>
    <font>
      <sz val="18"/>
      <color theme="0"/>
      <name val="Dotum"/>
      <family val="2"/>
      <scheme val="minor"/>
    </font>
    <font>
      <sz val="11"/>
      <color theme="6" tint="-0.499984740745262"/>
      <name val="Dotum"/>
      <family val="2"/>
      <charset val="129"/>
      <scheme val="minor"/>
    </font>
    <font>
      <sz val="11"/>
      <color theme="1" tint="0.24994659260841701"/>
      <name val="Dotum"/>
      <family val="2"/>
      <charset val="129"/>
      <scheme val="minor"/>
    </font>
    <font>
      <sz val="40"/>
      <color theme="6" tint="-0.499984740745262"/>
      <name val="Dotum"/>
      <family val="2"/>
      <charset val="129"/>
      <scheme val="minor"/>
    </font>
    <font>
      <b/>
      <sz val="12"/>
      <color theme="7" tint="-0.249977111117893"/>
      <name val="Dotum"/>
      <family val="2"/>
      <charset val="129"/>
      <scheme val="minor"/>
    </font>
    <font>
      <sz val="11"/>
      <color theme="1"/>
      <name val="Dotum"/>
      <family val="2"/>
      <charset val="129"/>
      <scheme val="minor"/>
    </font>
    <font>
      <sz val="20"/>
      <color theme="6" tint="-0.499984740745262"/>
      <name val="Dotum"/>
      <family val="2"/>
      <charset val="129"/>
      <scheme val="minor"/>
    </font>
    <font>
      <sz val="24"/>
      <color theme="7"/>
      <name val="Dotum"/>
      <family val="2"/>
      <charset val="129"/>
      <scheme val="minor"/>
    </font>
    <font>
      <sz val="20"/>
      <color theme="1" tint="0.24994659260841701"/>
      <name val="Dotum"/>
      <family val="2"/>
      <charset val="129"/>
      <scheme val="minor"/>
    </font>
    <font>
      <b/>
      <sz val="18"/>
      <color theme="6" tint="-0.499984740745262"/>
      <name val="Dotum"/>
      <family val="2"/>
      <charset val="129"/>
      <scheme val="minor"/>
    </font>
    <font>
      <sz val="14"/>
      <color theme="6" tint="-0.499984740745262"/>
      <name val="Dotum"/>
      <family val="2"/>
      <charset val="129"/>
      <scheme val="minor"/>
    </font>
    <font>
      <b/>
      <sz val="14"/>
      <color theme="6" tint="-0.499984740745262"/>
      <name val="Dotum"/>
      <family val="2"/>
      <charset val="129"/>
      <scheme val="minor"/>
    </font>
    <font>
      <sz val="14"/>
      <color theme="1" tint="0.24994659260841701"/>
      <name val="Dotum"/>
      <family val="2"/>
      <charset val="129"/>
      <scheme val="minor"/>
    </font>
    <font>
      <b/>
      <sz val="11"/>
      <color theme="1" tint="4.9989318521683403E-2"/>
      <name val="Dotum"/>
      <family val="2"/>
      <charset val="129"/>
      <scheme val="minor"/>
    </font>
    <font>
      <sz val="11"/>
      <color theme="1" tint="4.9989318521683403E-2"/>
      <name val="Dotum"/>
      <family val="2"/>
      <charset val="129"/>
      <scheme val="minor"/>
    </font>
    <font>
      <u/>
      <sz val="11"/>
      <color theme="1" tint="0.24994659260841701"/>
      <name val="Dotum"/>
      <family val="2"/>
      <charset val="129"/>
      <scheme val="minor"/>
    </font>
    <font>
      <b/>
      <sz val="40"/>
      <color rgb="FF005AFF"/>
      <name val="Dotum"/>
      <scheme val="major"/>
    </font>
    <font>
      <sz val="40"/>
      <color rgb="FF005AFF"/>
      <name val="Dotum"/>
      <scheme val="major"/>
    </font>
    <font>
      <sz val="14"/>
      <color rgb="FF404040"/>
      <name val="Dotum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/>
      <top style="thick">
        <color theme="6" tint="0.59996337778862885"/>
      </top>
      <bottom style="thick">
        <color theme="6" tint="0.59996337778862885"/>
      </bottom>
      <diagonal/>
    </border>
    <border>
      <left/>
      <right/>
      <top style="thin">
        <color theme="7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4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4" fontId="7" fillId="4" borderId="3" applyNumberFormat="0" applyFont="0" applyBorder="0" applyAlignment="0">
      <alignment horizontal="center" vertical="center"/>
    </xf>
    <xf numFmtId="164" fontId="7" fillId="5" borderId="3" applyNumberFormat="0" applyFont="0" applyBorder="0" applyAlignment="0">
      <alignment horizontal="center" vertical="center"/>
    </xf>
    <xf numFmtId="164" fontId="7" fillId="6" borderId="3" applyNumberFormat="0" applyFont="0" applyBorder="0" applyAlignment="0">
      <alignment horizontal="center" vertical="center"/>
    </xf>
    <xf numFmtId="164" fontId="7" fillId="7" borderId="3" applyNumberFormat="0" applyFont="0" applyBorder="0" applyAlignment="0">
      <alignment horizontal="center" vertical="center"/>
    </xf>
    <xf numFmtId="164" fontId="7" fillId="2" borderId="3" applyNumberFormat="0" applyFont="0" applyBorder="0" applyAlignment="0">
      <alignment horizontal="center" vertical="center"/>
    </xf>
    <xf numFmtId="164" fontId="7" fillId="3" borderId="3" applyNumberFormat="0" applyFont="0" applyBorder="0" applyAlignment="0">
      <alignment horizontal="center" vertical="center"/>
    </xf>
    <xf numFmtId="164" fontId="7" fillId="8" borderId="3" applyNumberFormat="0" applyFont="0" applyBorder="0" applyAlignment="0">
      <alignment horizontal="center" vertical="center"/>
    </xf>
  </cellStyleXfs>
  <cellXfs count="51">
    <xf numFmtId="0" fontId="0" fillId="0" borderId="0" xfId="0"/>
    <xf numFmtId="0" fontId="11" fillId="10" borderId="0" xfId="0" applyFont="1" applyFill="1"/>
    <xf numFmtId="0" fontId="11" fillId="10" borderId="0" xfId="0" applyFont="1" applyFill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10" borderId="0" xfId="0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13" fillId="10" borderId="0" xfId="0" applyFont="1" applyFill="1" applyAlignment="1">
      <alignment horizontal="left" vertical="center"/>
    </xf>
    <xf numFmtId="0" fontId="12" fillId="10" borderId="0" xfId="0" applyFont="1" applyFill="1"/>
    <xf numFmtId="0" fontId="15" fillId="10" borderId="7" xfId="0" applyFont="1" applyFill="1" applyBorder="1" applyAlignment="1">
      <alignment horizontal="left" vertical="center" indent="1"/>
    </xf>
    <xf numFmtId="0" fontId="15" fillId="10" borderId="7" xfId="0" applyFont="1" applyFill="1" applyBorder="1" applyAlignment="1">
      <alignment horizontal="left" vertical="center" indent="2"/>
    </xf>
    <xf numFmtId="0" fontId="15" fillId="10" borderId="8" xfId="0" applyFont="1" applyFill="1" applyBorder="1" applyAlignment="1">
      <alignment horizontal="left" vertical="center" indent="2"/>
    </xf>
    <xf numFmtId="0" fontId="15" fillId="10" borderId="5" xfId="0" applyFont="1" applyFill="1" applyBorder="1" applyAlignment="1">
      <alignment horizontal="left" vertical="center" indent="2"/>
    </xf>
    <xf numFmtId="0" fontId="15" fillId="10" borderId="6" xfId="0" applyFont="1" applyFill="1" applyBorder="1" applyAlignment="1">
      <alignment horizontal="left" vertical="center" indent="1"/>
    </xf>
    <xf numFmtId="0" fontId="15" fillId="10" borderId="5" xfId="0" applyFont="1" applyFill="1" applyBorder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6" fillId="10" borderId="10" xfId="0" applyFont="1" applyFill="1" applyBorder="1" applyAlignment="1">
      <alignment horizontal="left" vertical="center"/>
    </xf>
    <xf numFmtId="0" fontId="16" fillId="10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6" fillId="10" borderId="0" xfId="0" applyFont="1" applyFill="1"/>
    <xf numFmtId="0" fontId="16" fillId="10" borderId="9" xfId="0" applyFont="1" applyFill="1" applyBorder="1" applyAlignment="1">
      <alignment horizontal="left" indent="3"/>
    </xf>
    <xf numFmtId="0" fontId="16" fillId="10" borderId="9" xfId="0" applyFont="1" applyFill="1" applyBorder="1"/>
    <xf numFmtId="0" fontId="16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8" fillId="0" borderId="0" xfId="0" applyFont="1"/>
    <xf numFmtId="0" fontId="20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left" indent="3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indent="3"/>
    </xf>
    <xf numFmtId="0" fontId="27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left" vertical="center" wrapText="1" indent="1"/>
    </xf>
    <xf numFmtId="0" fontId="24" fillId="10" borderId="5" xfId="0" applyFont="1" applyFill="1" applyBorder="1" applyAlignment="1">
      <alignment horizontal="left" vertical="center" indent="1"/>
    </xf>
    <xf numFmtId="0" fontId="17" fillId="10" borderId="10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14" fillId="11" borderId="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 wrapText="1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19">
    <dxf>
      <fill>
        <patternFill patternType="solid">
          <fgColor rgb="FFFFE8FA"/>
          <bgColor indexed="65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2" defaultTableStyle="TableStyleMedium2" defaultPivotStyle="PivotStyleLight16">
    <tableStyle name="Planner" pivot="0" count="1" xr9:uid="{00000000-0011-0000-FFFF-FFFF00000000}">
      <tableStyleElement type="wholeTable" dxfId="18"/>
    </tableStyle>
    <tableStyle name="Table Style 1" pivot="0" count="3" xr9:uid="{5877AB84-0B4B-477E-9927-EF534BA3E47F}">
      <tableStyleElement type="headerRow" dxfId="17"/>
      <tableStyleElement type="firstRowStripe" dxfId="16"/>
      <tableStyleElement type="secondRowStripe" dxfId="15"/>
    </tableStyle>
  </tableStyles>
  <colors>
    <mruColors>
      <color rgb="FF3F752B"/>
      <color rgb="FF248851"/>
      <color rgb="FF1D6F42"/>
      <color rgb="FF62983E"/>
      <color rgb="FFFBFBFB"/>
      <color rgb="FF757575"/>
      <color rgb="FF6D15EF"/>
      <color rgb="FF696969"/>
      <color rgb="FF175935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254061</xdr:colOff>
      <xdr:row>1</xdr:row>
      <xdr:rowOff>50405</xdr:rowOff>
    </xdr:from>
    <xdr:to>
      <xdr:col>34</xdr:col>
      <xdr:colOff>17069</xdr:colOff>
      <xdr:row>1</xdr:row>
      <xdr:rowOff>792480</xdr:rowOff>
    </xdr:to>
    <xdr:sp macro="" textlink="">
      <xdr:nvSpPr>
        <xdr:cNvPr id="24" name="Freeform 23">
          <a:extLst>
            <a:ext uri="{FF2B5EF4-FFF2-40B4-BE49-F238E27FC236}">
              <a16:creationId xmlns:a16="http://schemas.microsoft.com/office/drawing/2014/main" id="{23DC37EA-CEDF-6516-3DBF-1097A837C8A5}"/>
            </a:ext>
            <a:ext uri="{147F2762-F138-4A5C-976F-8EAC2B608ADB}">
              <a16:predDERef xmlns:a16="http://schemas.microsoft.com/office/drawing/2014/main" pred="{02F7CA11-95BD-4B7C-97F7-15F8242C90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504741" y="279005"/>
          <a:ext cx="730748" cy="742075"/>
        </a:xfrm>
        <a:custGeom>
          <a:avLst/>
          <a:gdLst>
            <a:gd name="connsiteX0" fmla="*/ 869323 w 869322"/>
            <a:gd name="connsiteY0" fmla="*/ 427395 h 853136"/>
            <a:gd name="connsiteX1" fmla="*/ 433820 w 869322"/>
            <a:gd name="connsiteY1" fmla="*/ 853136 h 853136"/>
            <a:gd name="connsiteX2" fmla="*/ 0 w 869322"/>
            <a:gd name="connsiteY2" fmla="*/ 425744 h 853136"/>
            <a:gd name="connsiteX3" fmla="*/ 435502 w 869322"/>
            <a:gd name="connsiteY3" fmla="*/ 0 h 853136"/>
            <a:gd name="connsiteX4" fmla="*/ 869323 w 869322"/>
            <a:gd name="connsiteY4" fmla="*/ 427395 h 853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9322" h="853136">
              <a:moveTo>
                <a:pt x="869323" y="427395"/>
              </a:moveTo>
              <a:cubicBezTo>
                <a:pt x="462407" y="426622"/>
                <a:pt x="434607" y="453797"/>
                <a:pt x="433820" y="853136"/>
              </a:cubicBezTo>
              <a:cubicBezTo>
                <a:pt x="434607" y="453797"/>
                <a:pt x="406916" y="426517"/>
                <a:pt x="0" y="425744"/>
              </a:cubicBezTo>
              <a:cubicBezTo>
                <a:pt x="406917" y="426517"/>
                <a:pt x="434715" y="399341"/>
                <a:pt x="435502" y="0"/>
              </a:cubicBezTo>
              <a:cubicBezTo>
                <a:pt x="434714" y="399342"/>
                <a:pt x="462407" y="426623"/>
                <a:pt x="869323" y="427395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26</xdr:col>
      <xdr:colOff>323452</xdr:colOff>
      <xdr:row>1</xdr:row>
      <xdr:rowOff>375672</xdr:rowOff>
    </xdr:from>
    <xdr:to>
      <xdr:col>27</xdr:col>
      <xdr:colOff>323617</xdr:colOff>
      <xdr:row>1</xdr:row>
      <xdr:rowOff>738298</xdr:rowOff>
    </xdr:to>
    <xdr:sp macro="" textlink="">
      <xdr:nvSpPr>
        <xdr:cNvPr id="25" name="Freeform 24">
          <a:extLst>
            <a:ext uri="{FF2B5EF4-FFF2-40B4-BE49-F238E27FC236}">
              <a16:creationId xmlns:a16="http://schemas.microsoft.com/office/drawing/2014/main" id="{46F91977-B26B-5E03-0998-B0531E08D03B}"/>
            </a:ext>
            <a:ext uri="{147F2762-F138-4A5C-976F-8EAC2B608ADB}">
              <a16:predDERef xmlns:a16="http://schemas.microsoft.com/office/drawing/2014/main" pred="{02F7CA11-95BD-4B7C-97F7-15F8242C90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857396" y="608207"/>
          <a:ext cx="366855" cy="362626"/>
        </a:xfrm>
        <a:custGeom>
          <a:avLst/>
          <a:gdLst>
            <a:gd name="connsiteX0" fmla="*/ 28558 w 369509"/>
            <a:gd name="connsiteY0" fmla="*/ 362626 h 362626"/>
            <a:gd name="connsiteX1" fmla="*/ 0 w 369509"/>
            <a:gd name="connsiteY1" fmla="*/ 28026 h 362626"/>
            <a:gd name="connsiteX2" fmla="*/ 340952 w 369509"/>
            <a:gd name="connsiteY2" fmla="*/ 0 h 362626"/>
            <a:gd name="connsiteX3" fmla="*/ 369510 w 369509"/>
            <a:gd name="connsiteY3" fmla="*/ 334600 h 362626"/>
            <a:gd name="connsiteX4" fmla="*/ 28558 w 369509"/>
            <a:gd name="connsiteY4" fmla="*/ 362626 h 3626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69509" h="362626">
              <a:moveTo>
                <a:pt x="28558" y="362626"/>
              </a:moveTo>
              <a:cubicBezTo>
                <a:pt x="174782" y="192888"/>
                <a:pt x="172963" y="171528"/>
                <a:pt x="0" y="28026"/>
              </a:cubicBezTo>
              <a:cubicBezTo>
                <a:pt x="172963" y="171528"/>
                <a:pt x="194723" y="169739"/>
                <a:pt x="340952" y="0"/>
              </a:cubicBezTo>
              <a:cubicBezTo>
                <a:pt x="194723" y="169739"/>
                <a:pt x="196546" y="191098"/>
                <a:pt x="369510" y="334600"/>
              </a:cubicBezTo>
              <a:cubicBezTo>
                <a:pt x="196546" y="191098"/>
                <a:pt x="174782" y="192888"/>
                <a:pt x="28558" y="362626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25</xdr:col>
      <xdr:colOff>176521</xdr:colOff>
      <xdr:row>1</xdr:row>
      <xdr:rowOff>408540</xdr:rowOff>
    </xdr:from>
    <xdr:to>
      <xdr:col>26</xdr:col>
      <xdr:colOff>79245</xdr:colOff>
      <xdr:row>1</xdr:row>
      <xdr:rowOff>674850</xdr:rowOff>
    </xdr:to>
    <xdr:sp macro="" textlink="">
      <xdr:nvSpPr>
        <xdr:cNvPr id="26" name="Freeform 25">
          <a:extLst>
            <a:ext uri="{FF2B5EF4-FFF2-40B4-BE49-F238E27FC236}">
              <a16:creationId xmlns:a16="http://schemas.microsoft.com/office/drawing/2014/main" id="{C39C2B26-6F76-56FE-B462-E93490DA0F57}"/>
            </a:ext>
            <a:ext uri="{147F2762-F138-4A5C-976F-8EAC2B608ADB}">
              <a16:predDERef xmlns:a16="http://schemas.microsoft.com/office/drawing/2014/main" pred="{02F7CA11-95BD-4B7C-97F7-15F8242C90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343775" y="641075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249066</xdr:colOff>
      <xdr:row>1</xdr:row>
      <xdr:rowOff>258950</xdr:rowOff>
    </xdr:from>
    <xdr:to>
      <xdr:col>31</xdr:col>
      <xdr:colOff>151790</xdr:colOff>
      <xdr:row>1</xdr:row>
      <xdr:rowOff>525260</xdr:rowOff>
    </xdr:to>
    <xdr:sp macro="" textlink="">
      <xdr:nvSpPr>
        <xdr:cNvPr id="27" name="Freeform 26">
          <a:extLst>
            <a:ext uri="{FF2B5EF4-FFF2-40B4-BE49-F238E27FC236}">
              <a16:creationId xmlns:a16="http://schemas.microsoft.com/office/drawing/2014/main" id="{33C88491-7D21-8230-1095-F0667826CE36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249770" y="491485"/>
          <a:ext cx="269414" cy="266310"/>
        </a:xfrm>
        <a:custGeom>
          <a:avLst/>
          <a:gdLst>
            <a:gd name="connsiteX0" fmla="*/ 271363 w 271363"/>
            <a:gd name="connsiteY0" fmla="*/ 133412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2 w 271363"/>
            <a:gd name="connsiteY3" fmla="*/ 0 h 266310"/>
            <a:gd name="connsiteX4" fmla="*/ 271363 w 271363"/>
            <a:gd name="connsiteY4" fmla="*/ 133412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2"/>
              </a:moveTo>
              <a:cubicBezTo>
                <a:pt x="144343" y="133171"/>
                <a:pt x="135663" y="141654"/>
                <a:pt x="135421" y="266311"/>
              </a:cubicBezTo>
              <a:cubicBezTo>
                <a:pt x="135663" y="141654"/>
                <a:pt x="127020" y="133139"/>
                <a:pt x="0" y="132898"/>
              </a:cubicBezTo>
              <a:cubicBezTo>
                <a:pt x="127020" y="133139"/>
                <a:pt x="135700" y="124656"/>
                <a:pt x="135942" y="0"/>
              </a:cubicBezTo>
              <a:cubicBezTo>
                <a:pt x="135700" y="124656"/>
                <a:pt x="144343" y="133171"/>
                <a:pt x="271363" y="133412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28</xdr:col>
      <xdr:colOff>174819</xdr:colOff>
      <xdr:row>0</xdr:row>
      <xdr:rowOff>197250</xdr:rowOff>
    </xdr:from>
    <xdr:to>
      <xdr:col>30</xdr:col>
      <xdr:colOff>20434</xdr:colOff>
      <xdr:row>1</xdr:row>
      <xdr:rowOff>476302</xdr:rowOff>
    </xdr:to>
    <xdr:sp macro="" textlink="">
      <xdr:nvSpPr>
        <xdr:cNvPr id="28" name="Freeform 27">
          <a:extLst>
            <a:ext uri="{FF2B5EF4-FFF2-40B4-BE49-F238E27FC236}">
              <a16:creationId xmlns:a16="http://schemas.microsoft.com/office/drawing/2014/main" id="{054785AC-A026-9ED8-E7C6-C8B150AC8143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8515361" y="238708"/>
          <a:ext cx="507652" cy="424735"/>
        </a:xfrm>
        <a:custGeom>
          <a:avLst/>
          <a:gdLst>
            <a:gd name="connsiteX0" fmla="*/ 600144 w 611861"/>
            <a:gd name="connsiteY0" fmla="*/ 427797 h 611865"/>
            <a:gd name="connsiteX1" fmla="*/ 402014 w 611861"/>
            <a:gd name="connsiteY1" fmla="*/ 322782 h 611865"/>
            <a:gd name="connsiteX2" fmla="*/ 611862 w 611861"/>
            <a:gd name="connsiteY2" fmla="*/ 306524 h 611865"/>
            <a:gd name="connsiteX3" fmla="*/ 401820 w 611861"/>
            <a:gd name="connsiteY3" fmla="*/ 289373 h 611865"/>
            <a:gd name="connsiteX4" fmla="*/ 600144 w 611861"/>
            <a:gd name="connsiteY4" fmla="*/ 184064 h 611865"/>
            <a:gd name="connsiteX5" fmla="*/ 427798 w 611861"/>
            <a:gd name="connsiteY5" fmla="*/ 11718 h 611865"/>
            <a:gd name="connsiteX6" fmla="*/ 322782 w 611861"/>
            <a:gd name="connsiteY6" fmla="*/ 209852 h 611865"/>
            <a:gd name="connsiteX7" fmla="*/ 306524 w 611861"/>
            <a:gd name="connsiteY7" fmla="*/ 0 h 611865"/>
            <a:gd name="connsiteX8" fmla="*/ 289374 w 611861"/>
            <a:gd name="connsiteY8" fmla="*/ 210045 h 611865"/>
            <a:gd name="connsiteX9" fmla="*/ 184064 w 611861"/>
            <a:gd name="connsiteY9" fmla="*/ 11718 h 611865"/>
            <a:gd name="connsiteX10" fmla="*/ 11718 w 611861"/>
            <a:gd name="connsiteY10" fmla="*/ 184064 h 611865"/>
            <a:gd name="connsiteX11" fmla="*/ 209848 w 611861"/>
            <a:gd name="connsiteY11" fmla="*/ 289083 h 611865"/>
            <a:gd name="connsiteX12" fmla="*/ 0 w 611861"/>
            <a:gd name="connsiteY12" fmla="*/ 305341 h 611865"/>
            <a:gd name="connsiteX13" fmla="*/ 210046 w 611861"/>
            <a:gd name="connsiteY13" fmla="*/ 322492 h 611865"/>
            <a:gd name="connsiteX14" fmla="*/ 11718 w 611861"/>
            <a:gd name="connsiteY14" fmla="*/ 427797 h 611865"/>
            <a:gd name="connsiteX15" fmla="*/ 184064 w 611861"/>
            <a:gd name="connsiteY15" fmla="*/ 600143 h 611865"/>
            <a:gd name="connsiteX16" fmla="*/ 289083 w 611861"/>
            <a:gd name="connsiteY16" fmla="*/ 402013 h 611865"/>
            <a:gd name="connsiteX17" fmla="*/ 305341 w 611861"/>
            <a:gd name="connsiteY17" fmla="*/ 611865 h 611865"/>
            <a:gd name="connsiteX18" fmla="*/ 322492 w 611861"/>
            <a:gd name="connsiteY18" fmla="*/ 401820 h 611865"/>
            <a:gd name="connsiteX19" fmla="*/ 427798 w 611861"/>
            <a:gd name="connsiteY19" fmla="*/ 600143 h 611865"/>
            <a:gd name="connsiteX20" fmla="*/ 600144 w 611861"/>
            <a:gd name="connsiteY20" fmla="*/ 427797 h 611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611861" h="611865">
              <a:moveTo>
                <a:pt x="600144" y="427797"/>
              </a:moveTo>
              <a:cubicBezTo>
                <a:pt x="487269" y="381044"/>
                <a:pt x="421230" y="350531"/>
                <a:pt x="402014" y="322782"/>
              </a:cubicBezTo>
              <a:cubicBezTo>
                <a:pt x="447449" y="308485"/>
                <a:pt x="514110" y="306334"/>
                <a:pt x="611862" y="306524"/>
              </a:cubicBezTo>
              <a:cubicBezTo>
                <a:pt x="513924" y="306334"/>
                <a:pt x="447204" y="303919"/>
                <a:pt x="401820" y="289373"/>
              </a:cubicBezTo>
              <a:cubicBezTo>
                <a:pt x="420776" y="261546"/>
                <a:pt x="486875" y="230980"/>
                <a:pt x="600144" y="184064"/>
              </a:cubicBezTo>
              <a:cubicBezTo>
                <a:pt x="328078" y="296760"/>
                <a:pt x="315106" y="283788"/>
                <a:pt x="427798" y="11718"/>
              </a:cubicBezTo>
              <a:cubicBezTo>
                <a:pt x="381045" y="124592"/>
                <a:pt x="350531" y="190632"/>
                <a:pt x="322782" y="209852"/>
              </a:cubicBezTo>
              <a:cubicBezTo>
                <a:pt x="308486" y="164412"/>
                <a:pt x="306335" y="97753"/>
                <a:pt x="306524" y="0"/>
              </a:cubicBezTo>
              <a:cubicBezTo>
                <a:pt x="306335" y="97938"/>
                <a:pt x="303920" y="164658"/>
                <a:pt x="289374" y="210045"/>
              </a:cubicBezTo>
              <a:cubicBezTo>
                <a:pt x="261543" y="191089"/>
                <a:pt x="230981" y="124986"/>
                <a:pt x="184064" y="11718"/>
              </a:cubicBezTo>
              <a:cubicBezTo>
                <a:pt x="296760" y="283788"/>
                <a:pt x="283788" y="296760"/>
                <a:pt x="11718" y="184064"/>
              </a:cubicBezTo>
              <a:cubicBezTo>
                <a:pt x="124592" y="230817"/>
                <a:pt x="190632" y="261334"/>
                <a:pt x="209848" y="289083"/>
              </a:cubicBezTo>
              <a:cubicBezTo>
                <a:pt x="164413" y="303380"/>
                <a:pt x="97752" y="305531"/>
                <a:pt x="0" y="305341"/>
              </a:cubicBezTo>
              <a:cubicBezTo>
                <a:pt x="97937" y="305531"/>
                <a:pt x="164658" y="307946"/>
                <a:pt x="210046" y="322492"/>
              </a:cubicBezTo>
              <a:cubicBezTo>
                <a:pt x="191090" y="350319"/>
                <a:pt x="124986" y="380881"/>
                <a:pt x="11718" y="427797"/>
              </a:cubicBezTo>
              <a:cubicBezTo>
                <a:pt x="283788" y="315105"/>
                <a:pt x="296760" y="328077"/>
                <a:pt x="184064" y="600143"/>
              </a:cubicBezTo>
              <a:cubicBezTo>
                <a:pt x="230817" y="487273"/>
                <a:pt x="261334" y="421229"/>
                <a:pt x="289083" y="402013"/>
              </a:cubicBezTo>
              <a:cubicBezTo>
                <a:pt x="303380" y="447449"/>
                <a:pt x="305531" y="514110"/>
                <a:pt x="305341" y="611865"/>
              </a:cubicBezTo>
              <a:cubicBezTo>
                <a:pt x="305531" y="513928"/>
                <a:pt x="307946" y="447207"/>
                <a:pt x="322492" y="401820"/>
              </a:cubicBezTo>
              <a:cubicBezTo>
                <a:pt x="350319" y="420775"/>
                <a:pt x="380881" y="486878"/>
                <a:pt x="427798" y="600143"/>
              </a:cubicBezTo>
              <a:cubicBezTo>
                <a:pt x="315106" y="328077"/>
                <a:pt x="328078" y="315105"/>
                <a:pt x="600144" y="427797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31</xdr:col>
      <xdr:colOff>266333</xdr:colOff>
      <xdr:row>1</xdr:row>
      <xdr:rowOff>38100</xdr:rowOff>
    </xdr:from>
    <xdr:to>
      <xdr:col>32</xdr:col>
      <xdr:colOff>227162</xdr:colOff>
      <xdr:row>1</xdr:row>
      <xdr:rowOff>401066</xdr:rowOff>
    </xdr:to>
    <xdr:sp macro="" textlink="">
      <xdr:nvSpPr>
        <xdr:cNvPr id="29" name="Freeform 28">
          <a:extLst>
            <a:ext uri="{FF2B5EF4-FFF2-40B4-BE49-F238E27FC236}">
              <a16:creationId xmlns:a16="http://schemas.microsoft.com/office/drawing/2014/main" id="{9BD95E86-5E11-CD90-3DD1-2AE10C74F96A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11616004" y="288358"/>
          <a:ext cx="362966" cy="327520"/>
        </a:xfrm>
        <a:custGeom>
          <a:avLst/>
          <a:gdLst>
            <a:gd name="connsiteX0" fmla="*/ 339484 w 346114"/>
            <a:gd name="connsiteY0" fmla="*/ 241993 h 346113"/>
            <a:gd name="connsiteX1" fmla="*/ 227408 w 346114"/>
            <a:gd name="connsiteY1" fmla="*/ 182587 h 346113"/>
            <a:gd name="connsiteX2" fmla="*/ 346115 w 346114"/>
            <a:gd name="connsiteY2" fmla="*/ 173391 h 346113"/>
            <a:gd name="connsiteX3" fmla="*/ 227298 w 346114"/>
            <a:gd name="connsiteY3" fmla="*/ 163690 h 346113"/>
            <a:gd name="connsiteX4" fmla="*/ 339484 w 346114"/>
            <a:gd name="connsiteY4" fmla="*/ 104120 h 346113"/>
            <a:gd name="connsiteX5" fmla="*/ 241994 w 346114"/>
            <a:gd name="connsiteY5" fmla="*/ 6628 h 346113"/>
            <a:gd name="connsiteX6" fmla="*/ 182588 w 346114"/>
            <a:gd name="connsiteY6" fmla="*/ 118706 h 346113"/>
            <a:gd name="connsiteX7" fmla="*/ 173392 w 346114"/>
            <a:gd name="connsiteY7" fmla="*/ 0 h 346113"/>
            <a:gd name="connsiteX8" fmla="*/ 163690 w 346114"/>
            <a:gd name="connsiteY8" fmla="*/ 118816 h 346113"/>
            <a:gd name="connsiteX9" fmla="*/ 104120 w 346114"/>
            <a:gd name="connsiteY9" fmla="*/ 6629 h 346113"/>
            <a:gd name="connsiteX10" fmla="*/ 6629 w 346114"/>
            <a:gd name="connsiteY10" fmla="*/ 104120 h 346113"/>
            <a:gd name="connsiteX11" fmla="*/ 118706 w 346114"/>
            <a:gd name="connsiteY11" fmla="*/ 163526 h 346113"/>
            <a:gd name="connsiteX12" fmla="*/ 0 w 346114"/>
            <a:gd name="connsiteY12" fmla="*/ 172722 h 346113"/>
            <a:gd name="connsiteX13" fmla="*/ 118816 w 346114"/>
            <a:gd name="connsiteY13" fmla="*/ 182424 h 346113"/>
            <a:gd name="connsiteX14" fmla="*/ 6629 w 346114"/>
            <a:gd name="connsiteY14" fmla="*/ 241994 h 346113"/>
            <a:gd name="connsiteX15" fmla="*/ 104120 w 346114"/>
            <a:gd name="connsiteY15" fmla="*/ 339486 h 346113"/>
            <a:gd name="connsiteX16" fmla="*/ 163526 w 346114"/>
            <a:gd name="connsiteY16" fmla="*/ 227407 h 346113"/>
            <a:gd name="connsiteX17" fmla="*/ 172722 w 346114"/>
            <a:gd name="connsiteY17" fmla="*/ 346113 h 346113"/>
            <a:gd name="connsiteX18" fmla="*/ 182424 w 346114"/>
            <a:gd name="connsiteY18" fmla="*/ 227298 h 346113"/>
            <a:gd name="connsiteX19" fmla="*/ 241994 w 346114"/>
            <a:gd name="connsiteY19" fmla="*/ 339486 h 346113"/>
            <a:gd name="connsiteX20" fmla="*/ 339484 w 346114"/>
            <a:gd name="connsiteY20" fmla="*/ 241994 h 346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46114" h="346113">
              <a:moveTo>
                <a:pt x="339484" y="241993"/>
              </a:moveTo>
              <a:cubicBezTo>
                <a:pt x="275636" y="215546"/>
                <a:pt x="238278" y="198285"/>
                <a:pt x="227408" y="182587"/>
              </a:cubicBezTo>
              <a:cubicBezTo>
                <a:pt x="253110" y="174500"/>
                <a:pt x="290818" y="173284"/>
                <a:pt x="346115" y="173391"/>
              </a:cubicBezTo>
              <a:cubicBezTo>
                <a:pt x="290714" y="173284"/>
                <a:pt x="252972" y="171917"/>
                <a:pt x="227298" y="163690"/>
              </a:cubicBezTo>
              <a:cubicBezTo>
                <a:pt x="238021" y="147948"/>
                <a:pt x="275413" y="130659"/>
                <a:pt x="339484" y="104120"/>
              </a:cubicBezTo>
              <a:cubicBezTo>
                <a:pt x="185584" y="167868"/>
                <a:pt x="178246" y="160530"/>
                <a:pt x="241994" y="6628"/>
              </a:cubicBezTo>
              <a:cubicBezTo>
                <a:pt x="215547" y="70478"/>
                <a:pt x="198285" y="107836"/>
                <a:pt x="182588" y="118706"/>
              </a:cubicBezTo>
              <a:cubicBezTo>
                <a:pt x="174501" y="93004"/>
                <a:pt x="173285" y="55296"/>
                <a:pt x="173392" y="0"/>
              </a:cubicBezTo>
              <a:cubicBezTo>
                <a:pt x="173284" y="55400"/>
                <a:pt x="171918" y="93142"/>
                <a:pt x="163690" y="118816"/>
              </a:cubicBezTo>
              <a:cubicBezTo>
                <a:pt x="147949" y="108093"/>
                <a:pt x="130660" y="70701"/>
                <a:pt x="104120" y="6629"/>
              </a:cubicBezTo>
              <a:cubicBezTo>
                <a:pt x="167868" y="160530"/>
                <a:pt x="160530" y="167868"/>
                <a:pt x="6629" y="104120"/>
              </a:cubicBezTo>
              <a:cubicBezTo>
                <a:pt x="70478" y="130567"/>
                <a:pt x="107836" y="147829"/>
                <a:pt x="118706" y="163526"/>
              </a:cubicBezTo>
              <a:cubicBezTo>
                <a:pt x="93004" y="171613"/>
                <a:pt x="55296" y="172829"/>
                <a:pt x="0" y="172722"/>
              </a:cubicBezTo>
              <a:cubicBezTo>
                <a:pt x="55401" y="172830"/>
                <a:pt x="93142" y="174196"/>
                <a:pt x="118816" y="182424"/>
              </a:cubicBezTo>
              <a:cubicBezTo>
                <a:pt x="108093" y="198165"/>
                <a:pt x="70701" y="215454"/>
                <a:pt x="6629" y="241994"/>
              </a:cubicBezTo>
              <a:cubicBezTo>
                <a:pt x="160530" y="178246"/>
                <a:pt x="167868" y="185584"/>
                <a:pt x="104120" y="339486"/>
              </a:cubicBezTo>
              <a:cubicBezTo>
                <a:pt x="130568" y="275636"/>
                <a:pt x="147829" y="238278"/>
                <a:pt x="163526" y="227407"/>
              </a:cubicBezTo>
              <a:cubicBezTo>
                <a:pt x="171613" y="253110"/>
                <a:pt x="172829" y="290818"/>
                <a:pt x="172722" y="346113"/>
              </a:cubicBezTo>
              <a:cubicBezTo>
                <a:pt x="172830" y="290713"/>
                <a:pt x="174196" y="252971"/>
                <a:pt x="182424" y="227298"/>
              </a:cubicBezTo>
              <a:cubicBezTo>
                <a:pt x="198165" y="238021"/>
                <a:pt x="215454" y="275412"/>
                <a:pt x="241994" y="339486"/>
              </a:cubicBezTo>
              <a:cubicBezTo>
                <a:pt x="178246" y="185584"/>
                <a:pt x="185584" y="178245"/>
                <a:pt x="339484" y="241994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191803</xdr:colOff>
      <xdr:row>1</xdr:row>
      <xdr:rowOff>596533</xdr:rowOff>
    </xdr:from>
    <xdr:to>
      <xdr:col>34</xdr:col>
      <xdr:colOff>6967</xdr:colOff>
      <xdr:row>1</xdr:row>
      <xdr:rowOff>798162</xdr:rowOff>
    </xdr:to>
    <xdr:sp macro="" textlink="">
      <xdr:nvSpPr>
        <xdr:cNvPr id="30" name="Freeform 29">
          <a:extLst>
            <a:ext uri="{FF2B5EF4-FFF2-40B4-BE49-F238E27FC236}">
              <a16:creationId xmlns:a16="http://schemas.microsoft.com/office/drawing/2014/main" id="{9DB6D201-A001-3D8B-9C66-F4ED96B7A4A9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2282690" y="838956"/>
          <a:ext cx="201629" cy="181854"/>
        </a:xfrm>
        <a:custGeom>
          <a:avLst/>
          <a:gdLst>
            <a:gd name="connsiteX0" fmla="*/ 137858 w 140548"/>
            <a:gd name="connsiteY0" fmla="*/ 98269 h 140548"/>
            <a:gd name="connsiteX1" fmla="*/ 92345 w 140548"/>
            <a:gd name="connsiteY1" fmla="*/ 74145 h 140548"/>
            <a:gd name="connsiteX2" fmla="*/ 140549 w 140548"/>
            <a:gd name="connsiteY2" fmla="*/ 70411 h 140548"/>
            <a:gd name="connsiteX3" fmla="*/ 92300 w 140548"/>
            <a:gd name="connsiteY3" fmla="*/ 66471 h 140548"/>
            <a:gd name="connsiteX4" fmla="*/ 137858 w 140548"/>
            <a:gd name="connsiteY4" fmla="*/ 42281 h 140548"/>
            <a:gd name="connsiteX5" fmla="*/ 98269 w 140548"/>
            <a:gd name="connsiteY5" fmla="*/ 2692 h 140548"/>
            <a:gd name="connsiteX6" fmla="*/ 74144 w 140548"/>
            <a:gd name="connsiteY6" fmla="*/ 48204 h 140548"/>
            <a:gd name="connsiteX7" fmla="*/ 70412 w 140548"/>
            <a:gd name="connsiteY7" fmla="*/ 0 h 140548"/>
            <a:gd name="connsiteX8" fmla="*/ 66471 w 140548"/>
            <a:gd name="connsiteY8" fmla="*/ 48249 h 140548"/>
            <a:gd name="connsiteX9" fmla="*/ 42280 w 140548"/>
            <a:gd name="connsiteY9" fmla="*/ 2692 h 140548"/>
            <a:gd name="connsiteX10" fmla="*/ 2690 w 140548"/>
            <a:gd name="connsiteY10" fmla="*/ 42281 h 140548"/>
            <a:gd name="connsiteX11" fmla="*/ 48204 w 140548"/>
            <a:gd name="connsiteY11" fmla="*/ 66405 h 140548"/>
            <a:gd name="connsiteX12" fmla="*/ 0 w 140548"/>
            <a:gd name="connsiteY12" fmla="*/ 70139 h 140548"/>
            <a:gd name="connsiteX13" fmla="*/ 48249 w 140548"/>
            <a:gd name="connsiteY13" fmla="*/ 74079 h 140548"/>
            <a:gd name="connsiteX14" fmla="*/ 2690 w 140548"/>
            <a:gd name="connsiteY14" fmla="*/ 98269 h 140548"/>
            <a:gd name="connsiteX15" fmla="*/ 42280 w 140548"/>
            <a:gd name="connsiteY15" fmla="*/ 137858 h 140548"/>
            <a:gd name="connsiteX16" fmla="*/ 66404 w 140548"/>
            <a:gd name="connsiteY16" fmla="*/ 92346 h 140548"/>
            <a:gd name="connsiteX17" fmla="*/ 70140 w 140548"/>
            <a:gd name="connsiteY17" fmla="*/ 140548 h 140548"/>
            <a:gd name="connsiteX18" fmla="*/ 74077 w 140548"/>
            <a:gd name="connsiteY18" fmla="*/ 92301 h 140548"/>
            <a:gd name="connsiteX19" fmla="*/ 98269 w 140548"/>
            <a:gd name="connsiteY19" fmla="*/ 137858 h 140548"/>
            <a:gd name="connsiteX20" fmla="*/ 137858 w 140548"/>
            <a:gd name="connsiteY20" fmla="*/ 98269 h 1405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40548" h="140548">
              <a:moveTo>
                <a:pt x="137858" y="98269"/>
              </a:moveTo>
              <a:cubicBezTo>
                <a:pt x="111929" y="87529"/>
                <a:pt x="96758" y="80520"/>
                <a:pt x="92345" y="74145"/>
              </a:cubicBezTo>
              <a:cubicBezTo>
                <a:pt x="102783" y="70861"/>
                <a:pt x="118095" y="70367"/>
                <a:pt x="140549" y="70411"/>
              </a:cubicBezTo>
              <a:cubicBezTo>
                <a:pt x="118054" y="70367"/>
                <a:pt x="102727" y="69812"/>
                <a:pt x="92300" y="66471"/>
              </a:cubicBezTo>
              <a:cubicBezTo>
                <a:pt x="96654" y="60079"/>
                <a:pt x="111840" y="53058"/>
                <a:pt x="137858" y="42281"/>
              </a:cubicBezTo>
              <a:cubicBezTo>
                <a:pt x="75361" y="68167"/>
                <a:pt x="72381" y="65188"/>
                <a:pt x="98269" y="2692"/>
              </a:cubicBezTo>
              <a:cubicBezTo>
                <a:pt x="87529" y="28620"/>
                <a:pt x="80519" y="43790"/>
                <a:pt x="74144" y="48204"/>
              </a:cubicBezTo>
              <a:cubicBezTo>
                <a:pt x="70862" y="37767"/>
                <a:pt x="70367" y="22455"/>
                <a:pt x="70412" y="0"/>
              </a:cubicBezTo>
              <a:cubicBezTo>
                <a:pt x="70367" y="22497"/>
                <a:pt x="69813" y="37823"/>
                <a:pt x="66471" y="48249"/>
              </a:cubicBezTo>
              <a:cubicBezTo>
                <a:pt x="60078" y="43895"/>
                <a:pt x="53057" y="28710"/>
                <a:pt x="42280" y="2692"/>
              </a:cubicBezTo>
              <a:cubicBezTo>
                <a:pt x="68168" y="65188"/>
                <a:pt x="65188" y="68168"/>
                <a:pt x="2690" y="42281"/>
              </a:cubicBezTo>
              <a:cubicBezTo>
                <a:pt x="28620" y="53021"/>
                <a:pt x="43791" y="60030"/>
                <a:pt x="48204" y="66405"/>
              </a:cubicBezTo>
              <a:cubicBezTo>
                <a:pt x="37766" y="69689"/>
                <a:pt x="22454" y="70183"/>
                <a:pt x="0" y="70139"/>
              </a:cubicBezTo>
              <a:cubicBezTo>
                <a:pt x="22498" y="70183"/>
                <a:pt x="37822" y="70738"/>
                <a:pt x="48249" y="74079"/>
              </a:cubicBezTo>
              <a:cubicBezTo>
                <a:pt x="43895" y="80471"/>
                <a:pt x="28709" y="87492"/>
                <a:pt x="2690" y="98269"/>
              </a:cubicBezTo>
              <a:cubicBezTo>
                <a:pt x="65188" y="72382"/>
                <a:pt x="68168" y="75362"/>
                <a:pt x="42280" y="137858"/>
              </a:cubicBezTo>
              <a:cubicBezTo>
                <a:pt x="53019" y="111930"/>
                <a:pt x="60030" y="96760"/>
                <a:pt x="66404" y="92346"/>
              </a:cubicBezTo>
              <a:cubicBezTo>
                <a:pt x="69690" y="102783"/>
                <a:pt x="70181" y="118096"/>
                <a:pt x="70140" y="140548"/>
              </a:cubicBezTo>
              <a:cubicBezTo>
                <a:pt x="70181" y="118053"/>
                <a:pt x="70736" y="102727"/>
                <a:pt x="74077" y="92301"/>
              </a:cubicBezTo>
              <a:cubicBezTo>
                <a:pt x="80470" y="96655"/>
                <a:pt x="87492" y="111840"/>
                <a:pt x="98269" y="137858"/>
              </a:cubicBezTo>
              <a:cubicBezTo>
                <a:pt x="72381" y="75362"/>
                <a:pt x="75361" y="72382"/>
                <a:pt x="137858" y="98269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251897</xdr:colOff>
      <xdr:row>1</xdr:row>
      <xdr:rowOff>97445</xdr:rowOff>
    </xdr:from>
    <xdr:to>
      <xdr:col>34</xdr:col>
      <xdr:colOff>157989</xdr:colOff>
      <xdr:row>1</xdr:row>
      <xdr:rowOff>399893</xdr:rowOff>
    </xdr:to>
    <xdr:sp macro="" textlink="">
      <xdr:nvSpPr>
        <xdr:cNvPr id="32" name="Freeform 31">
          <a:extLst>
            <a:ext uri="{FF2B5EF4-FFF2-40B4-BE49-F238E27FC236}">
              <a16:creationId xmlns:a16="http://schemas.microsoft.com/office/drawing/2014/main" id="{7986FE31-2164-54C0-C284-181E288F5CB7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0127359" y="379443"/>
          <a:ext cx="302448" cy="195652"/>
        </a:xfrm>
        <a:custGeom>
          <a:avLst/>
          <a:gdLst>
            <a:gd name="connsiteX0" fmla="*/ 191054 w 194786"/>
            <a:gd name="connsiteY0" fmla="*/ 136188 h 194784"/>
            <a:gd name="connsiteX1" fmla="*/ 127981 w 194786"/>
            <a:gd name="connsiteY1" fmla="*/ 102757 h 194784"/>
            <a:gd name="connsiteX2" fmla="*/ 194787 w 194786"/>
            <a:gd name="connsiteY2" fmla="*/ 97580 h 194784"/>
            <a:gd name="connsiteX3" fmla="*/ 127919 w 194786"/>
            <a:gd name="connsiteY3" fmla="*/ 92121 h 194784"/>
            <a:gd name="connsiteX4" fmla="*/ 191054 w 194786"/>
            <a:gd name="connsiteY4" fmla="*/ 58597 h 194784"/>
            <a:gd name="connsiteX5" fmla="*/ 136189 w 194786"/>
            <a:gd name="connsiteY5" fmla="*/ 3729 h 194784"/>
            <a:gd name="connsiteX6" fmla="*/ 102757 w 194786"/>
            <a:gd name="connsiteY6" fmla="*/ 66806 h 194784"/>
            <a:gd name="connsiteX7" fmla="*/ 97582 w 194786"/>
            <a:gd name="connsiteY7" fmla="*/ 0 h 194784"/>
            <a:gd name="connsiteX8" fmla="*/ 92122 w 194786"/>
            <a:gd name="connsiteY8" fmla="*/ 66866 h 194784"/>
            <a:gd name="connsiteX9" fmla="*/ 58597 w 194786"/>
            <a:gd name="connsiteY9" fmla="*/ 3729 h 194784"/>
            <a:gd name="connsiteX10" fmla="*/ 3730 w 194786"/>
            <a:gd name="connsiteY10" fmla="*/ 58597 h 194784"/>
            <a:gd name="connsiteX11" fmla="*/ 66806 w 194786"/>
            <a:gd name="connsiteY11" fmla="*/ 92028 h 194784"/>
            <a:gd name="connsiteX12" fmla="*/ 0 w 194786"/>
            <a:gd name="connsiteY12" fmla="*/ 97205 h 194784"/>
            <a:gd name="connsiteX13" fmla="*/ 66867 w 194786"/>
            <a:gd name="connsiteY13" fmla="*/ 102664 h 194784"/>
            <a:gd name="connsiteX14" fmla="*/ 3730 w 194786"/>
            <a:gd name="connsiteY14" fmla="*/ 136188 h 194784"/>
            <a:gd name="connsiteX15" fmla="*/ 58597 w 194786"/>
            <a:gd name="connsiteY15" fmla="*/ 191053 h 194784"/>
            <a:gd name="connsiteX16" fmla="*/ 92029 w 194786"/>
            <a:gd name="connsiteY16" fmla="*/ 127979 h 194784"/>
            <a:gd name="connsiteX17" fmla="*/ 97205 w 194786"/>
            <a:gd name="connsiteY17" fmla="*/ 194785 h 194784"/>
            <a:gd name="connsiteX18" fmla="*/ 102664 w 194786"/>
            <a:gd name="connsiteY18" fmla="*/ 127919 h 194784"/>
            <a:gd name="connsiteX19" fmla="*/ 136189 w 194786"/>
            <a:gd name="connsiteY19" fmla="*/ 191053 h 194784"/>
            <a:gd name="connsiteX20" fmla="*/ 191054 w 194786"/>
            <a:gd name="connsiteY20" fmla="*/ 136188 h 1947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4786" h="194784">
              <a:moveTo>
                <a:pt x="191054" y="136188"/>
              </a:moveTo>
              <a:cubicBezTo>
                <a:pt x="155122" y="121303"/>
                <a:pt x="134098" y="111591"/>
                <a:pt x="127981" y="102757"/>
              </a:cubicBezTo>
              <a:cubicBezTo>
                <a:pt x="142445" y="98206"/>
                <a:pt x="163667" y="97521"/>
                <a:pt x="194787" y="97580"/>
              </a:cubicBezTo>
              <a:cubicBezTo>
                <a:pt x="163608" y="97521"/>
                <a:pt x="142367" y="96751"/>
                <a:pt x="127919" y="92121"/>
              </a:cubicBezTo>
              <a:cubicBezTo>
                <a:pt x="133953" y="83261"/>
                <a:pt x="154997" y="73530"/>
                <a:pt x="191054" y="58597"/>
              </a:cubicBezTo>
              <a:cubicBezTo>
                <a:pt x="104443" y="94473"/>
                <a:pt x="100313" y="90343"/>
                <a:pt x="136189" y="3729"/>
              </a:cubicBezTo>
              <a:cubicBezTo>
                <a:pt x="121306" y="39664"/>
                <a:pt x="111591" y="60689"/>
                <a:pt x="102757" y="66806"/>
              </a:cubicBezTo>
              <a:cubicBezTo>
                <a:pt x="98206" y="52342"/>
                <a:pt x="97521" y="31120"/>
                <a:pt x="97582" y="0"/>
              </a:cubicBezTo>
              <a:cubicBezTo>
                <a:pt x="97521" y="31176"/>
                <a:pt x="96752" y="52416"/>
                <a:pt x="92122" y="66866"/>
              </a:cubicBezTo>
              <a:cubicBezTo>
                <a:pt x="83263" y="60834"/>
                <a:pt x="73533" y="39787"/>
                <a:pt x="58597" y="3729"/>
              </a:cubicBezTo>
              <a:cubicBezTo>
                <a:pt x="94473" y="90343"/>
                <a:pt x="90343" y="94473"/>
                <a:pt x="3730" y="58597"/>
              </a:cubicBezTo>
              <a:cubicBezTo>
                <a:pt x="39664" y="73478"/>
                <a:pt x="60688" y="83194"/>
                <a:pt x="66806" y="92028"/>
              </a:cubicBezTo>
              <a:cubicBezTo>
                <a:pt x="52341" y="96579"/>
                <a:pt x="31119" y="97264"/>
                <a:pt x="0" y="97205"/>
              </a:cubicBezTo>
              <a:cubicBezTo>
                <a:pt x="31178" y="97264"/>
                <a:pt x="52419" y="98034"/>
                <a:pt x="66867" y="102664"/>
              </a:cubicBezTo>
              <a:cubicBezTo>
                <a:pt x="60833" y="111520"/>
                <a:pt x="39789" y="121251"/>
                <a:pt x="3730" y="136188"/>
              </a:cubicBezTo>
              <a:cubicBezTo>
                <a:pt x="90343" y="100312"/>
                <a:pt x="94472" y="104442"/>
                <a:pt x="58597" y="191053"/>
              </a:cubicBezTo>
              <a:cubicBezTo>
                <a:pt x="73481" y="155121"/>
                <a:pt x="83195" y="134096"/>
                <a:pt x="92029" y="127979"/>
              </a:cubicBezTo>
              <a:cubicBezTo>
                <a:pt x="96580" y="142443"/>
                <a:pt x="97265" y="163665"/>
                <a:pt x="97205" y="194785"/>
              </a:cubicBezTo>
              <a:cubicBezTo>
                <a:pt x="97265" y="163605"/>
                <a:pt x="98034" y="142365"/>
                <a:pt x="102664" y="127919"/>
              </a:cubicBezTo>
              <a:cubicBezTo>
                <a:pt x="111523" y="133951"/>
                <a:pt x="121253" y="154994"/>
                <a:pt x="136189" y="191053"/>
              </a:cubicBezTo>
              <a:cubicBezTo>
                <a:pt x="100313" y="104442"/>
                <a:pt x="104443" y="100312"/>
                <a:pt x="191054" y="136188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18604</xdr:colOff>
      <xdr:row>1</xdr:row>
      <xdr:rowOff>524628</xdr:rowOff>
    </xdr:from>
    <xdr:to>
      <xdr:col>30</xdr:col>
      <xdr:colOff>288018</xdr:colOff>
      <xdr:row>1</xdr:row>
      <xdr:rowOff>790938</xdr:rowOff>
    </xdr:to>
    <xdr:sp macro="" textlink="">
      <xdr:nvSpPr>
        <xdr:cNvPr id="33" name="Freeform 32">
          <a:extLst>
            <a:ext uri="{FF2B5EF4-FFF2-40B4-BE49-F238E27FC236}">
              <a16:creationId xmlns:a16="http://schemas.microsoft.com/office/drawing/2014/main" id="{EA3CE9CD-FE64-48B8-FDDA-E2E95AA30FA0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019308" y="757163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 editAs="oneCell">
    <xdr:from>
      <xdr:col>34</xdr:col>
      <xdr:colOff>314325</xdr:colOff>
      <xdr:row>0</xdr:row>
      <xdr:rowOff>9525</xdr:rowOff>
    </xdr:from>
    <xdr:to>
      <xdr:col>38</xdr:col>
      <xdr:colOff>47625</xdr:colOff>
      <xdr:row>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F55C0A-4A3E-D7C2-E786-211497F5FDEA}"/>
            </a:ext>
            <a:ext uri="{147F2762-F138-4A5C-976F-8EAC2B608ADB}">
              <a16:predDERef xmlns:a16="http://schemas.microsoft.com/office/drawing/2014/main" pred="{C39C2B26-6F76-56FE-B462-E93490DA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1425" y="9525"/>
          <a:ext cx="14859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rtist 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1E100"/>
      </a:accent1>
      <a:accent2>
        <a:srgbClr val="0A2965"/>
      </a:accent2>
      <a:accent3>
        <a:srgbClr val="FF8BE3"/>
      </a:accent3>
      <a:accent4>
        <a:srgbClr val="005AFF"/>
      </a:accent4>
      <a:accent5>
        <a:srgbClr val="C2F3FE"/>
      </a:accent5>
      <a:accent6>
        <a:srgbClr val="AB63F9"/>
      </a:accent6>
      <a:hlink>
        <a:srgbClr val="0563C1"/>
      </a:hlink>
      <a:folHlink>
        <a:srgbClr val="954F72"/>
      </a:folHlink>
    </a:clrScheme>
    <a:fontScheme name="Custom 52">
      <a:majorFont>
        <a:latin typeface="Dotum"/>
        <a:ea typeface=""/>
        <a:cs typeface=""/>
      </a:majorFont>
      <a:minorFont>
        <a:latin typeface="Dot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>
    <pageSetUpPr fitToPage="1"/>
  </sheetPr>
  <dimension ref="A1:AO122"/>
  <sheetViews>
    <sheetView showGridLines="0" tabSelected="1" zoomScaleNormal="100" workbookViewId="0">
      <selection activeCell="C10" sqref="C10:L10"/>
    </sheetView>
  </sheetViews>
  <sheetFormatPr defaultColWidth="9.21875" defaultRowHeight="18" customHeight="1"/>
  <cols>
    <col min="1" max="1" width="5.109375" style="3" customWidth="1"/>
    <col min="2" max="2" width="5.109375" style="39" customWidth="1"/>
    <col min="3" max="39" width="5.109375" style="3" customWidth="1"/>
    <col min="40" max="40" width="16.44140625" style="3" customWidth="1"/>
    <col min="41" max="41" width="8.44140625" style="3" customWidth="1"/>
    <col min="42" max="16384" width="9.21875" style="4"/>
  </cols>
  <sheetData>
    <row r="1" spans="1:41" ht="18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ht="79.900000000000006" customHeight="1">
      <c r="A2" s="1"/>
      <c r="B2" s="40" t="s">
        <v>0</v>
      </c>
      <c r="C2" s="1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41" ht="19.899999999999999" customHeight="1">
      <c r="A3" s="1"/>
      <c r="B3" s="2"/>
      <c r="C3" s="1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1" ht="30" customHeight="1">
      <c r="A4" s="8"/>
      <c r="B4" s="48" t="s">
        <v>1</v>
      </c>
      <c r="C4" s="49"/>
      <c r="D4" s="49"/>
      <c r="E4" s="49"/>
      <c r="F4" s="49"/>
      <c r="G4" s="49"/>
      <c r="H4" s="9" t="s">
        <v>2</v>
      </c>
      <c r="I4" s="10"/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42" t="s">
        <v>3</v>
      </c>
      <c r="W4" s="42"/>
      <c r="X4" s="42"/>
      <c r="Y4" s="42"/>
      <c r="Z4" s="42"/>
      <c r="AA4" s="48"/>
      <c r="AB4" s="13" t="s">
        <v>2</v>
      </c>
      <c r="AC4" s="11"/>
      <c r="AD4" s="12"/>
      <c r="AE4" s="12"/>
      <c r="AF4" s="12"/>
      <c r="AG4" s="12"/>
      <c r="AH4" s="12"/>
      <c r="AI4" s="12"/>
      <c r="AJ4" s="14"/>
      <c r="AK4" s="14"/>
      <c r="AL4" s="14"/>
      <c r="AM4" s="8"/>
    </row>
    <row r="5" spans="1:41" ht="30" customHeight="1">
      <c r="A5" s="8"/>
      <c r="B5" s="48" t="s">
        <v>4</v>
      </c>
      <c r="C5" s="49"/>
      <c r="D5" s="49"/>
      <c r="E5" s="49"/>
      <c r="F5" s="49"/>
      <c r="G5" s="49"/>
      <c r="H5" s="9" t="s">
        <v>2</v>
      </c>
      <c r="I5" s="10"/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42" t="s">
        <v>5</v>
      </c>
      <c r="W5" s="42"/>
      <c r="X5" s="42"/>
      <c r="Y5" s="42"/>
      <c r="Z5" s="42"/>
      <c r="AA5" s="48"/>
      <c r="AB5" s="13" t="s">
        <v>2</v>
      </c>
      <c r="AC5" s="11"/>
      <c r="AD5" s="12"/>
      <c r="AE5" s="12"/>
      <c r="AF5" s="12"/>
      <c r="AG5" s="12"/>
      <c r="AH5" s="12"/>
      <c r="AI5" s="12"/>
      <c r="AJ5" s="14"/>
      <c r="AK5" s="14"/>
      <c r="AL5" s="14"/>
      <c r="AM5" s="8"/>
    </row>
    <row r="6" spans="1:41" ht="19.899999999999999" customHeight="1">
      <c r="A6" s="8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8"/>
    </row>
    <row r="7" spans="1:41" s="20" customFormat="1" ht="60" customHeight="1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45" t="s">
        <v>6</v>
      </c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7"/>
    </row>
    <row r="8" spans="1:41" s="20" customFormat="1" ht="19.899999999999999" customHeight="1">
      <c r="A8" s="21"/>
      <c r="B8" s="22"/>
      <c r="C8" s="23"/>
      <c r="D8" s="23"/>
      <c r="E8" s="23"/>
      <c r="F8" s="23"/>
      <c r="G8" s="23"/>
      <c r="H8" s="23"/>
      <c r="I8" s="23"/>
      <c r="J8" s="24"/>
      <c r="K8" s="24"/>
      <c r="L8" s="24"/>
      <c r="M8" s="17"/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  <c r="AA8" s="17"/>
      <c r="AB8" s="24"/>
      <c r="AC8" s="24"/>
      <c r="AD8" s="23"/>
      <c r="AE8" s="23"/>
      <c r="AF8" s="23"/>
      <c r="AG8" s="23"/>
      <c r="AH8" s="23"/>
      <c r="AI8" s="23"/>
      <c r="AJ8" s="23"/>
      <c r="AK8" s="23"/>
      <c r="AL8" s="23"/>
      <c r="AM8" s="21"/>
      <c r="AN8" s="27"/>
      <c r="AO8" s="27"/>
    </row>
    <row r="9" spans="1:41" s="30" customFormat="1" ht="30" customHeight="1">
      <c r="A9" s="28"/>
      <c r="B9" s="42" t="s">
        <v>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29"/>
      <c r="N9" s="29"/>
      <c r="O9" s="42" t="s">
        <v>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29"/>
      <c r="AA9" s="28"/>
      <c r="AB9" s="46" t="s">
        <v>9</v>
      </c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8"/>
    </row>
    <row r="10" spans="1:41" s="3" customFormat="1" ht="30" customHeight="1">
      <c r="A10" s="8"/>
      <c r="B10" s="31" t="s">
        <v>10</v>
      </c>
      <c r="C10" s="44" t="s">
        <v>11</v>
      </c>
      <c r="D10" s="44"/>
      <c r="E10" s="44"/>
      <c r="F10" s="44"/>
      <c r="G10" s="44"/>
      <c r="H10" s="44"/>
      <c r="I10" s="44"/>
      <c r="J10" s="44"/>
      <c r="K10" s="44"/>
      <c r="L10" s="44"/>
      <c r="M10" s="32"/>
      <c r="N10" s="33"/>
      <c r="O10" s="31" t="s">
        <v>12</v>
      </c>
      <c r="P10" s="44" t="s">
        <v>13</v>
      </c>
      <c r="Q10" s="44"/>
      <c r="R10" s="44"/>
      <c r="S10" s="44"/>
      <c r="T10" s="44"/>
      <c r="U10" s="44"/>
      <c r="V10" s="44"/>
      <c r="W10" s="44"/>
      <c r="X10" s="44"/>
      <c r="Y10" s="44"/>
      <c r="Z10" s="33"/>
      <c r="AA10" s="8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8"/>
    </row>
    <row r="11" spans="1:41" ht="30" customHeight="1">
      <c r="A11" s="8"/>
      <c r="B11" s="31" t="s">
        <v>14</v>
      </c>
      <c r="C11" s="43" t="s">
        <v>15</v>
      </c>
      <c r="D11" s="44"/>
      <c r="E11" s="44"/>
      <c r="F11" s="44"/>
      <c r="G11" s="44"/>
      <c r="H11" s="44"/>
      <c r="I11" s="44"/>
      <c r="J11" s="44"/>
      <c r="K11" s="44"/>
      <c r="L11" s="44"/>
      <c r="M11" s="34"/>
      <c r="N11" s="35"/>
      <c r="O11" s="31" t="s">
        <v>12</v>
      </c>
      <c r="P11" s="44" t="s">
        <v>16</v>
      </c>
      <c r="Q11" s="44"/>
      <c r="R11" s="44"/>
      <c r="S11" s="44"/>
      <c r="T11" s="44"/>
      <c r="U11" s="44"/>
      <c r="V11" s="44"/>
      <c r="W11" s="44"/>
      <c r="X11" s="44"/>
      <c r="Y11" s="44"/>
      <c r="Z11" s="35"/>
      <c r="AA11" s="8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8"/>
      <c r="AN11" s="4"/>
      <c r="AO11" s="4"/>
    </row>
    <row r="12" spans="1:41" ht="30" customHeight="1">
      <c r="A12" s="8"/>
      <c r="B12" s="31" t="s">
        <v>12</v>
      </c>
      <c r="C12" s="44" t="s">
        <v>17</v>
      </c>
      <c r="D12" s="44"/>
      <c r="E12" s="44"/>
      <c r="F12" s="44"/>
      <c r="G12" s="44"/>
      <c r="H12" s="44"/>
      <c r="I12" s="44"/>
      <c r="J12" s="44"/>
      <c r="K12" s="44"/>
      <c r="L12" s="44"/>
      <c r="M12" s="34"/>
      <c r="N12" s="35"/>
      <c r="O12" s="31" t="s">
        <v>12</v>
      </c>
      <c r="P12" s="44" t="s">
        <v>18</v>
      </c>
      <c r="Q12" s="44"/>
      <c r="R12" s="44"/>
      <c r="S12" s="44"/>
      <c r="T12" s="44"/>
      <c r="U12" s="44"/>
      <c r="V12" s="44"/>
      <c r="W12" s="44"/>
      <c r="X12" s="44"/>
      <c r="Y12" s="44"/>
      <c r="Z12" s="35"/>
      <c r="AA12" s="8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8"/>
      <c r="AN12" s="4"/>
      <c r="AO12" s="4"/>
    </row>
    <row r="13" spans="1:41" ht="30" customHeight="1">
      <c r="A13" s="8"/>
      <c r="B13" s="31" t="s">
        <v>12</v>
      </c>
      <c r="C13" s="44" t="s">
        <v>18</v>
      </c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35"/>
      <c r="O13" s="31" t="s">
        <v>12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35"/>
      <c r="AA13" s="8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8"/>
      <c r="AN13" s="4"/>
      <c r="AO13" s="4"/>
    </row>
    <row r="14" spans="1:41" ht="30" customHeight="1">
      <c r="A14" s="8"/>
      <c r="B14" s="31" t="s">
        <v>12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4"/>
      <c r="N14" s="35"/>
      <c r="O14" s="31" t="s">
        <v>12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35"/>
      <c r="AA14" s="8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8"/>
      <c r="AN14" s="4"/>
      <c r="AO14" s="4"/>
    </row>
    <row r="15" spans="1:41" ht="30" customHeight="1">
      <c r="A15" s="8"/>
      <c r="B15" s="31" t="s">
        <v>12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34"/>
      <c r="N15" s="35"/>
      <c r="O15" s="31" t="s">
        <v>12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35"/>
      <c r="AA15" s="8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8"/>
      <c r="AN15" s="4"/>
      <c r="AO15" s="4"/>
    </row>
    <row r="16" spans="1:41" ht="19.899999999999999" customHeight="1">
      <c r="A16" s="8"/>
      <c r="B16" s="3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41" s="37" customFormat="1" ht="60" customHeight="1">
      <c r="A17" s="8"/>
      <c r="B17" s="15"/>
      <c r="C17" s="15"/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8"/>
    </row>
    <row r="18" spans="1:41" s="38" customFormat="1" ht="19.899999999999999" customHeight="1">
      <c r="A18" s="17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0" t="s">
        <v>19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7"/>
    </row>
    <row r="19" spans="1:41" ht="30" customHeight="1">
      <c r="A19" s="21"/>
      <c r="B19" s="22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17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5"/>
      <c r="AA19" s="17"/>
      <c r="AB19" s="24"/>
      <c r="AC19" s="24"/>
      <c r="AD19" s="23"/>
      <c r="AE19" s="23"/>
      <c r="AF19" s="23"/>
      <c r="AG19" s="23"/>
      <c r="AH19" s="23"/>
      <c r="AI19" s="23"/>
      <c r="AJ19" s="23"/>
      <c r="AK19" s="23"/>
      <c r="AL19" s="23"/>
      <c r="AM19" s="21"/>
      <c r="AN19" s="4"/>
      <c r="AO19" s="4"/>
    </row>
    <row r="20" spans="1:41" ht="30" customHeight="1">
      <c r="A20" s="28"/>
      <c r="B20" s="42" t="s">
        <v>20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29"/>
      <c r="N20" s="29"/>
      <c r="O20" s="42" t="s">
        <v>21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9"/>
      <c r="AA20" s="28"/>
      <c r="AB20" s="46" t="s">
        <v>9</v>
      </c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8"/>
      <c r="AN20" s="4"/>
      <c r="AO20" s="4"/>
    </row>
    <row r="21" spans="1:41" ht="30" customHeight="1">
      <c r="A21" s="8"/>
      <c r="B21" s="31" t="s">
        <v>10</v>
      </c>
      <c r="C21" s="43" t="s">
        <v>22</v>
      </c>
      <c r="D21" s="44"/>
      <c r="E21" s="44"/>
      <c r="F21" s="44"/>
      <c r="G21" s="44"/>
      <c r="H21" s="44"/>
      <c r="I21" s="44"/>
      <c r="J21" s="44"/>
      <c r="K21" s="44"/>
      <c r="L21" s="44"/>
      <c r="M21" s="32"/>
      <c r="N21" s="33"/>
      <c r="O21" s="31" t="s">
        <v>12</v>
      </c>
      <c r="P21" s="43" t="s">
        <v>23</v>
      </c>
      <c r="Q21" s="44"/>
      <c r="R21" s="44"/>
      <c r="S21" s="44"/>
      <c r="T21" s="44"/>
      <c r="U21" s="44"/>
      <c r="V21" s="44"/>
      <c r="W21" s="44"/>
      <c r="X21" s="44"/>
      <c r="Y21" s="44"/>
      <c r="Z21" s="33"/>
      <c r="AA21" s="8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8"/>
      <c r="AN21" s="4"/>
      <c r="AO21" s="4"/>
    </row>
    <row r="22" spans="1:41" ht="30" customHeight="1">
      <c r="A22" s="8"/>
      <c r="B22" s="31" t="s">
        <v>14</v>
      </c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34"/>
      <c r="N22" s="35"/>
      <c r="O22" s="31" t="s">
        <v>12</v>
      </c>
      <c r="P22" s="43" t="s">
        <v>25</v>
      </c>
      <c r="Q22" s="44"/>
      <c r="R22" s="44"/>
      <c r="S22" s="44"/>
      <c r="T22" s="44"/>
      <c r="U22" s="44"/>
      <c r="V22" s="44"/>
      <c r="W22" s="44"/>
      <c r="X22" s="44"/>
      <c r="Y22" s="44"/>
      <c r="Z22" s="35"/>
      <c r="AA22" s="8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8"/>
      <c r="AN22" s="4"/>
      <c r="AO22" s="4"/>
    </row>
    <row r="23" spans="1:41" ht="30" customHeight="1">
      <c r="A23" s="8"/>
      <c r="B23" s="31" t="s">
        <v>12</v>
      </c>
      <c r="C23" s="43" t="s">
        <v>26</v>
      </c>
      <c r="D23" s="44"/>
      <c r="E23" s="44"/>
      <c r="F23" s="44"/>
      <c r="G23" s="44"/>
      <c r="H23" s="44"/>
      <c r="I23" s="44"/>
      <c r="J23" s="44"/>
      <c r="K23" s="44"/>
      <c r="L23" s="44"/>
      <c r="M23" s="34"/>
      <c r="N23" s="35"/>
      <c r="O23" s="31" t="s">
        <v>12</v>
      </c>
      <c r="P23" s="43" t="s">
        <v>27</v>
      </c>
      <c r="Q23" s="44"/>
      <c r="R23" s="44"/>
      <c r="S23" s="44"/>
      <c r="T23" s="44"/>
      <c r="U23" s="44"/>
      <c r="V23" s="44"/>
      <c r="W23" s="44"/>
      <c r="X23" s="44"/>
      <c r="Y23" s="44"/>
      <c r="Z23" s="35"/>
      <c r="AA23" s="8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8"/>
      <c r="AN23" s="4"/>
      <c r="AO23" s="4"/>
    </row>
    <row r="24" spans="1:41" ht="30" customHeight="1">
      <c r="A24" s="8"/>
      <c r="B24" s="31" t="s">
        <v>12</v>
      </c>
      <c r="C24" s="43" t="s">
        <v>28</v>
      </c>
      <c r="D24" s="44"/>
      <c r="E24" s="44"/>
      <c r="F24" s="44"/>
      <c r="G24" s="44"/>
      <c r="H24" s="44"/>
      <c r="I24" s="44"/>
      <c r="J24" s="44"/>
      <c r="K24" s="44"/>
      <c r="L24" s="44"/>
      <c r="M24" s="34"/>
      <c r="N24" s="35"/>
      <c r="O24" s="31" t="s">
        <v>12</v>
      </c>
      <c r="P24" s="43" t="s">
        <v>29</v>
      </c>
      <c r="Q24" s="44"/>
      <c r="R24" s="44"/>
      <c r="S24" s="44"/>
      <c r="T24" s="44"/>
      <c r="U24" s="44"/>
      <c r="V24" s="44"/>
      <c r="W24" s="44"/>
      <c r="X24" s="44"/>
      <c r="Y24" s="44"/>
      <c r="Z24" s="35"/>
      <c r="AA24" s="8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8"/>
      <c r="AN24" s="4"/>
      <c r="AO24" s="4"/>
    </row>
    <row r="25" spans="1:41" ht="30" customHeight="1">
      <c r="A25" s="8"/>
      <c r="B25" s="31" t="s">
        <v>12</v>
      </c>
      <c r="C25" s="44" t="s">
        <v>18</v>
      </c>
      <c r="D25" s="44"/>
      <c r="E25" s="44"/>
      <c r="F25" s="44"/>
      <c r="G25" s="44"/>
      <c r="H25" s="44"/>
      <c r="I25" s="44"/>
      <c r="J25" s="44"/>
      <c r="K25" s="44"/>
      <c r="L25" s="44"/>
      <c r="M25" s="34"/>
      <c r="N25" s="35"/>
      <c r="O25" s="31" t="s">
        <v>12</v>
      </c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35"/>
      <c r="AA25" s="8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8"/>
      <c r="AN25" s="4"/>
      <c r="AO25" s="4"/>
    </row>
    <row r="26" spans="1:41" ht="19.899999999999999" customHeight="1">
      <c r="A26" s="8"/>
      <c r="B26" s="31" t="s">
        <v>12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4"/>
      <c r="N26" s="35"/>
      <c r="O26" s="31" t="s">
        <v>12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35"/>
      <c r="AA26" s="8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8"/>
      <c r="AN26" s="4"/>
      <c r="AO26" s="4"/>
    </row>
    <row r="27" spans="1:41" s="20" customFormat="1" ht="60" customHeight="1">
      <c r="A27" s="8"/>
      <c r="B27" s="3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41" ht="19.899999999999999" customHeight="1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4"/>
      <c r="AO28" s="4"/>
    </row>
    <row r="29" spans="1:41" ht="30" customHeight="1">
      <c r="A29" s="29"/>
      <c r="B29" s="42" t="s">
        <v>30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4"/>
      <c r="AO29" s="4"/>
    </row>
    <row r="30" spans="1:41" ht="30" customHeight="1">
      <c r="A30" s="33"/>
      <c r="B30" s="31" t="s">
        <v>12</v>
      </c>
      <c r="C30" s="43" t="s">
        <v>31</v>
      </c>
      <c r="D30" s="44"/>
      <c r="E30" s="44"/>
      <c r="F30" s="44"/>
      <c r="G30" s="44"/>
      <c r="H30" s="44"/>
      <c r="I30" s="44"/>
      <c r="J30" s="44"/>
      <c r="K30" s="44"/>
      <c r="L30" s="44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4"/>
      <c r="AO30" s="4"/>
    </row>
    <row r="31" spans="1:41" ht="30" customHeight="1">
      <c r="A31" s="35"/>
      <c r="B31" s="31" t="s">
        <v>12</v>
      </c>
      <c r="C31" s="44" t="s">
        <v>18</v>
      </c>
      <c r="D31" s="44"/>
      <c r="E31" s="44"/>
      <c r="F31" s="44"/>
      <c r="G31" s="44"/>
      <c r="H31" s="44"/>
      <c r="I31" s="44"/>
      <c r="J31" s="44"/>
      <c r="K31" s="44"/>
      <c r="L31" s="44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4"/>
      <c r="AO31" s="4"/>
    </row>
    <row r="32" spans="1:41" ht="30" customHeight="1">
      <c r="A32" s="35"/>
      <c r="B32" s="31" t="s">
        <v>12</v>
      </c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4"/>
      <c r="AO32" s="4"/>
    </row>
    <row r="33" spans="1:41" ht="30" customHeight="1">
      <c r="A33" s="35"/>
      <c r="B33" s="31" t="s">
        <v>12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4"/>
      <c r="AO33" s="4"/>
    </row>
    <row r="34" spans="1:41" ht="30" customHeight="1">
      <c r="A34" s="35"/>
      <c r="B34" s="31" t="s">
        <v>12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4"/>
      <c r="AO34" s="4"/>
    </row>
    <row r="35" spans="1:41" ht="30" customHeight="1">
      <c r="A35" s="35"/>
      <c r="B35" s="31" t="s">
        <v>12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4"/>
      <c r="AO35" s="4"/>
    </row>
    <row r="36" spans="1:41" ht="30" customHeight="1">
      <c r="A36" s="8"/>
      <c r="B36" s="41" t="s">
        <v>32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4"/>
      <c r="AO36" s="4"/>
    </row>
    <row r="37" spans="1:41" ht="30" customHeight="1">
      <c r="A37" s="8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4"/>
      <c r="AO37" s="4"/>
    </row>
    <row r="38" spans="1:41" ht="30" customHeight="1">
      <c r="A38" s="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4"/>
      <c r="AO38" s="4"/>
    </row>
    <row r="39" spans="1:41" ht="3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ht="30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ht="3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ht="3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3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ht="30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ht="3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3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3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3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="4" customFormat="1" ht="30" customHeight="1"/>
    <row r="50" s="4" customFormat="1" ht="30" customHeight="1"/>
    <row r="51" s="4" customFormat="1" ht="30" customHeight="1"/>
    <row r="52" s="4" customFormat="1" ht="30" customHeight="1"/>
    <row r="53" s="4" customFormat="1" ht="30" customHeight="1"/>
    <row r="54" s="4" customFormat="1" ht="30" customHeight="1"/>
    <row r="55" s="4" customFormat="1" ht="30" customHeight="1"/>
    <row r="56" s="4" customFormat="1" ht="30" customHeight="1"/>
    <row r="57" s="4" customFormat="1" ht="30" customHeight="1"/>
    <row r="58" s="4" customFormat="1" ht="30" customHeight="1"/>
    <row r="59" s="4" customFormat="1" ht="30" customHeight="1"/>
    <row r="60" s="4" customFormat="1" ht="30" customHeight="1"/>
    <row r="61" s="4" customFormat="1" ht="30" customHeight="1"/>
    <row r="62" s="4" customFormat="1" ht="30" customHeight="1"/>
    <row r="63" s="4" customFormat="1" ht="30" customHeight="1"/>
    <row r="64" s="4" customFormat="1" ht="30" customHeight="1"/>
    <row r="65" s="4" customFormat="1" ht="30" customHeight="1"/>
    <row r="66" s="4" customFormat="1" ht="30" customHeight="1"/>
    <row r="67" s="4" customFormat="1" ht="30" customHeight="1"/>
    <row r="68" s="4" customFormat="1" ht="30" customHeight="1"/>
    <row r="69" s="4" customFormat="1" ht="30" customHeight="1"/>
    <row r="70" s="4" customFormat="1" ht="30" customHeight="1"/>
    <row r="71" s="4" customFormat="1" ht="30" customHeight="1"/>
    <row r="72" s="4" customFormat="1" ht="30" customHeight="1"/>
    <row r="73" s="4" customFormat="1" ht="30" customHeight="1"/>
    <row r="74" s="4" customFormat="1" ht="30" customHeight="1"/>
    <row r="75" s="4" customFormat="1" ht="30" customHeight="1"/>
    <row r="76" s="4" customFormat="1" ht="30" customHeight="1"/>
    <row r="77" s="4" customFormat="1" ht="30" customHeight="1"/>
    <row r="78" s="4" customFormat="1" ht="30" customHeight="1"/>
    <row r="79" s="4" customFormat="1" ht="30" customHeight="1"/>
    <row r="80" s="4" customFormat="1" ht="30" customHeight="1"/>
    <row r="81" s="4" customFormat="1" ht="30" customHeight="1"/>
    <row r="82" s="4" customFormat="1" ht="30" customHeight="1"/>
    <row r="83" s="4" customFormat="1" ht="30" customHeight="1"/>
    <row r="84" s="4" customFormat="1" ht="30" customHeight="1"/>
    <row r="85" s="4" customFormat="1" ht="30" customHeight="1"/>
    <row r="86" s="4" customFormat="1" ht="30" customHeight="1"/>
    <row r="87" s="4" customFormat="1" ht="30" customHeight="1"/>
    <row r="88" s="4" customFormat="1" ht="30" customHeight="1"/>
    <row r="89" s="4" customFormat="1" ht="30" customHeight="1"/>
    <row r="90" s="4" customFormat="1" ht="30" customHeight="1"/>
    <row r="91" s="4" customFormat="1" ht="30" customHeight="1"/>
    <row r="92" s="4" customFormat="1" ht="30" customHeight="1"/>
    <row r="93" s="4" customFormat="1" ht="30" customHeight="1"/>
    <row r="94" s="4" customFormat="1" ht="30" customHeight="1"/>
    <row r="95" s="4" customFormat="1" ht="30" customHeight="1"/>
    <row r="96" s="4" customFormat="1" ht="30" customHeight="1"/>
    <row r="97" s="4" customFormat="1" ht="30" customHeight="1"/>
    <row r="98" s="4" customFormat="1" ht="30" customHeight="1"/>
    <row r="99" s="4" customFormat="1" ht="30" customHeight="1"/>
    <row r="100" s="4" customFormat="1" ht="30" customHeight="1"/>
    <row r="101" s="4" customFormat="1" ht="30" customHeight="1"/>
    <row r="102" s="4" customFormat="1" ht="30" customHeight="1"/>
    <row r="103" s="4" customFormat="1" ht="30" customHeight="1"/>
    <row r="104" s="4" customFormat="1" ht="30" customHeight="1"/>
    <row r="105" s="4" customFormat="1" ht="30" customHeight="1"/>
    <row r="106" s="4" customFormat="1" ht="30" customHeight="1"/>
    <row r="107" s="4" customFormat="1" ht="30" customHeight="1"/>
    <row r="108" s="4" customFormat="1" ht="30" customHeight="1"/>
    <row r="109" s="4" customFormat="1" ht="30" customHeight="1"/>
    <row r="110" s="4" customFormat="1" ht="30" customHeight="1"/>
    <row r="111" s="4" customFormat="1" ht="30" customHeight="1"/>
    <row r="112" s="4" customFormat="1" ht="30" customHeight="1"/>
    <row r="113" spans="1:41" ht="3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1:41" ht="3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1:41" ht="3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1:41" ht="3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 ht="3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 ht="3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1:41" ht="3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1:41" ht="3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1:41" ht="3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ht="18" customHeight="1">
      <c r="B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</sheetData>
  <sheetProtection selectLockedCells="1"/>
  <sortState xmlns:xlrd2="http://schemas.microsoft.com/office/spreadsheetml/2017/richdata2" ref="AE9:AM9">
    <sortCondition descending="1" sortBy="cellColor" ref="AE9" dxfId="0"/>
  </sortState>
  <mergeCells count="46">
    <mergeCell ref="B20:L20"/>
    <mergeCell ref="O9:Y9"/>
    <mergeCell ref="AB9:AL9"/>
    <mergeCell ref="P15:Y15"/>
    <mergeCell ref="M18:AA18"/>
    <mergeCell ref="V5:AA5"/>
    <mergeCell ref="AB10:AL15"/>
    <mergeCell ref="B4:G4"/>
    <mergeCell ref="B5:G5"/>
    <mergeCell ref="V4:AA4"/>
    <mergeCell ref="C10:L10"/>
    <mergeCell ref="P10:Y10"/>
    <mergeCell ref="C11:L11"/>
    <mergeCell ref="P11:Y11"/>
    <mergeCell ref="C12:L12"/>
    <mergeCell ref="P12:Y12"/>
    <mergeCell ref="C13:L13"/>
    <mergeCell ref="P13:Y13"/>
    <mergeCell ref="C14:L14"/>
    <mergeCell ref="P14:Y14"/>
    <mergeCell ref="C15:L15"/>
    <mergeCell ref="B9:L9"/>
    <mergeCell ref="M7:AA7"/>
    <mergeCell ref="O20:Y20"/>
    <mergeCell ref="AB20:AL20"/>
    <mergeCell ref="C21:L21"/>
    <mergeCell ref="P21:Y21"/>
    <mergeCell ref="AB21:AL26"/>
    <mergeCell ref="C22:L22"/>
    <mergeCell ref="P22:Y22"/>
    <mergeCell ref="C23:L23"/>
    <mergeCell ref="P23:Y23"/>
    <mergeCell ref="C24:L24"/>
    <mergeCell ref="P24:Y24"/>
    <mergeCell ref="C25:L25"/>
    <mergeCell ref="P25:Y25"/>
    <mergeCell ref="C26:L26"/>
    <mergeCell ref="P26:Y26"/>
    <mergeCell ref="B36:AB38"/>
    <mergeCell ref="B29:L29"/>
    <mergeCell ref="C30:L30"/>
    <mergeCell ref="C31:L31"/>
    <mergeCell ref="C32:L32"/>
    <mergeCell ref="C33:L33"/>
    <mergeCell ref="C34:L34"/>
    <mergeCell ref="C35:L35"/>
  </mergeCells>
  <conditionalFormatting sqref="B10:B15">
    <cfRule type="cellIs" dxfId="14" priority="51" operator="equal">
      <formula>"✔"</formula>
    </cfRule>
    <cfRule type="cellIs" dxfId="13" priority="52" operator="equal">
      <formula>"✖"</formula>
    </cfRule>
  </conditionalFormatting>
  <conditionalFormatting sqref="M10:O15">
    <cfRule type="cellIs" dxfId="12" priority="21" operator="equal">
      <formula>"✔"</formula>
    </cfRule>
    <cfRule type="cellIs" dxfId="11" priority="22" operator="equal">
      <formula>"✖"</formula>
    </cfRule>
  </conditionalFormatting>
  <conditionalFormatting sqref="Z10:Z15">
    <cfRule type="cellIs" dxfId="10" priority="9" operator="equal">
      <formula>"✔"</formula>
    </cfRule>
    <cfRule type="cellIs" dxfId="9" priority="10" operator="equal">
      <formula>"✖"</formula>
    </cfRule>
  </conditionalFormatting>
  <conditionalFormatting sqref="B21:B26">
    <cfRule type="cellIs" dxfId="8" priority="7" operator="equal">
      <formula>"✔"</formula>
    </cfRule>
    <cfRule type="cellIs" dxfId="7" priority="8" operator="equal">
      <formula>"✖"</formula>
    </cfRule>
  </conditionalFormatting>
  <conditionalFormatting sqref="M21:O26">
    <cfRule type="cellIs" dxfId="6" priority="5" operator="equal">
      <formula>"✔"</formula>
    </cfRule>
    <cfRule type="cellIs" dxfId="5" priority="6" operator="equal">
      <formula>"✖"</formula>
    </cfRule>
  </conditionalFormatting>
  <conditionalFormatting sqref="Z21:Z26">
    <cfRule type="cellIs" dxfId="4" priority="3" operator="equal">
      <formula>"✔"</formula>
    </cfRule>
    <cfRule type="cellIs" dxfId="3" priority="4" operator="equal">
      <formula>"✖"</formula>
    </cfRule>
  </conditionalFormatting>
  <conditionalFormatting sqref="A30:B35">
    <cfRule type="cellIs" dxfId="2" priority="1" operator="equal">
      <formula>"✔"</formula>
    </cfRule>
    <cfRule type="cellIs" dxfId="1" priority="2" operator="equal">
      <formula>"✖"</formula>
    </cfRule>
  </conditionalFormatting>
  <dataValidations count="9">
    <dataValidation type="list" allowBlank="1" showInputMessage="1" showErrorMessage="1" sqref="B10:B15 O10:O15 B21:B26 O21:O26 B30:B35" xr:uid="{AA3C413A-28BF-4681-9AF2-609FE4E902CA}">
      <formula1>"✔,✖,☐"</formula1>
    </dataValidation>
    <dataValidation allowBlank="1" showInputMessage="1" showErrorMessage="1" prompt="Plan your party – from venue to guests, with this party planning template. Track expenses and to-do items all in one place. The total expenses is auto calculated in cell S33." sqref="A1" xr:uid="{3BB672F2-788C-4A6A-B0A9-6DF5DC203808}"/>
    <dataValidation allowBlank="1" showInputMessage="1" showErrorMessage="1" prompt="Enter party / event title in this cell" sqref="H4" xr:uid="{7093F301-F4B9-4B74-A4CC-C89339F6263D}"/>
    <dataValidation allowBlank="1" showInputMessage="1" showErrorMessage="1" prompt="Enter party venue in this cell" sqref="H5" xr:uid="{1C340127-3DAE-44F7-A660-F24A3F681DA0}"/>
    <dataValidation allowBlank="1" showInputMessage="1" showErrorMessage="1" prompt="Enter party date and time in this cell" sqref="AB4" xr:uid="{0CC0F5EB-E152-4193-AA7F-AD0EA73A223F}"/>
    <dataValidation allowBlank="1" showInputMessage="1" showErrorMessage="1" prompt="Enter any additional info in this cell" sqref="AB5" xr:uid="{39E4BCCF-054D-45C2-BC37-FBEBAEDDE376}"/>
    <dataValidation allowBlank="1" showInputMessage="1" showErrorMessage="1" prompt="Title is in this cell" sqref="B2" xr:uid="{CE14CA69-F1BE-4CAD-9C9B-5E42543281CD}"/>
    <dataValidation allowBlank="1" showInputMessage="1" showErrorMessage="1" prompt="Enter things to do 3 weeks prior to the party in the table below. Mark items as done using the dropdown in column B." sqref="B9:L9 B20:L20" xr:uid="{2F11644F-17A8-449D-BA26-7BB3CD06142E}"/>
    <dataValidation allowBlank="1" showInputMessage="1" showErrorMessage="1" prompt="Enter things to do 1 week prior to the party in the table below. Mark items as done using the dropdown in column O." sqref="O9:Y9 O20:Y20 B29:L29" xr:uid="{66F825C3-C256-43BD-8B7C-C85EEBD43458}"/>
  </dataValidations>
  <pageMargins left="0.25" right="0.25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9A542C-8D28-4CC4-8C4E-26852F0AEE8A}"/>
</file>

<file path=customXml/itemProps2.xml><?xml version="1.0" encoding="utf-8"?>
<ds:datastoreItem xmlns:ds="http://schemas.openxmlformats.org/officeDocument/2006/customXml" ds:itemID="{03BB35E5-EC6D-43BE-8653-018E4B62DEBB}"/>
</file>

<file path=customXml/itemProps3.xml><?xml version="1.0" encoding="utf-8"?>
<ds:datastoreItem xmlns:ds="http://schemas.openxmlformats.org/officeDocument/2006/customXml" ds:itemID="{F90E3148-022D-4ECD-8EB7-282013D057E3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2025-06-09T05:25:12Z</dcterms:created>
  <dcterms:modified xsi:type="dcterms:W3CDTF">2025-06-10T00:28:00Z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